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externalReferences>
    <externalReference r:id="rId12"/>
  </externalReference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<sst xmlns="http://schemas.openxmlformats.org/spreadsheetml/2006/main" count="266" uniqueCount="194">
  <si>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</si>
  <si>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</si>
  <si>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</si>
  <si>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</si>
  <si>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</si>
  <si>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</si>
  <si>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</si>
  <si>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</si>
  <si>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</si>
  <si>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</si>
  <si>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</si>
  <si>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</si>
  <si>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</si>
  <si>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</si>
  <si>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</si>
  <si>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</si>
  <si>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</si>
  <si>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</si>
  <si>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</si>
  <si>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</si>
  <si>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</si>
  <si>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</si>
  <si>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</si>
  <si>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</si>
  <si>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</si>
  <si>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</si>
  <si>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</si>
  <si>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</si>
  <si>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</si>
  <si>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</si>
  <si>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</si>
  <si>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</si>
  <si>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</si>
  <si>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</si>
  <si>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</si>
  <si>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</si>
  <si>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</si>
  <si>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</si>
  <si>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</si>
  <si>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</si>
  <si>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</si>
  <si>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</si>
  <si>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</si>
  <si>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</si>
  <si>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</si>
  <si>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</si>
  <si>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</si>
  <si>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</si>
  <si>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</si>
  <si>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</si>
  <si>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</si>
  <si>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</si>
  <si>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</si>
  <si>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</si>
  <si>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</si>
  <si>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</si>
  <si>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</si>
  <si>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</si>
  <si>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</si>
  <si>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</si>
  <si>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</si>
  <si>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</si>
  <si>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</si>
  <si>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</si>
  <si>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</si>
  <si>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</si>
  <si>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</si>
  <si>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</si>
  <si>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</si>
  <si>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</si>
  <si>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</si>
  <si>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</si>
  <si>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</si>
  <si>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</si>
  <si>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</si>
  <si>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</si>
  <si>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</si>
  <si>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</si>
  <si>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</si>
  <si>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</si>
  <si>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</si>
  <si>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</si>
  <si>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</si>
  <si>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</si>
  <si>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</si>
  <si>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</si>
  <si>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</si>
  <si>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</si>
  <si>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</si>
  <si>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</si>
  <si>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</si>
  <si>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</si>
  <si>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</si>
  <si>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</si>
  <si>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</si>
  <si>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</si>
  <si>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</si>
  <si>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</si>
  <si>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</si>
  <si>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</si>
  <si>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</si>
  <si>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</si>
  <si>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</si>
  <si>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</si>
  <si>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</si>
  <si>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</si>
  <si>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</si>
  <si>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</si>
  <si>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</si>
  <si>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</si>
  <si>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</si>
  <si>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</si>
  <si>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</si>
  <si>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</si>
  <si>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</si>
  <si>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</si>
  <si>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</si>
  <si>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</si>
  <si>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</si>
  <si>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</si>
  <si>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</si>
  <si>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</si>
  <si>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</si>
  <si>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</si>
  <si>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</si>
  <si>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</si>
  <si>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</si>
  <si>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</si>
  <si>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</si>
  <si>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</si>
  <si>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</si>
  <si>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</si>
  <si>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</si>
  <si>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</si>
  <si>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</si>
  <si>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</si>
  <si>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</si>
  <si>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</si>
  <si>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</si>
  <si>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</si>
  <si>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</si>
  <si>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</si>
  <si>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</si>
  <si>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</si>
  <si>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</si>
  <si>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</si>
  <si>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</si>
  <si>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</si>
  <si>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</si>
  <si>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</si>
  <si>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</si>
  <si>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</si>
  <si>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</si>
  <si>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</si>
  <si>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</si>
  <si>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</si>
  <si>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</si>
  <si>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</si>
  <si>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</si>
  <si>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</si>
  <si>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Minería</t>
  </si>
  <si>
    <t>La Secretaría de Innovación y Desarrollo Económico para el presente ejercicio fiscal 2019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</si>
  <si>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>Dirección de Industria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</si>
  <si>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</si>
  <si>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Energía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</si>
  <si>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</si>
  <si>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 xml:space="preserve">Fomento al Comercio y Desarrollo Empresarial </t>
  </si>
  <si>
    <t>SIDE-Dirección de Comercio</t>
  </si>
  <si>
    <t>Dirección de Comercio</t>
  </si>
  <si>
    <t>2F00619/E205T2-Fomento al Comercio y Desarrollo Empresarial 2019 / economia, innovación, desarrollo sustentable y equilibrio regional - Comercio  - derechos humanos e incusión</t>
  </si>
  <si>
    <t>http://www.chihuahua.com.mx/SitioSecretariaEconomia/PBR.ASPX</t>
  </si>
  <si>
    <t>MML, MIR Y POA</t>
  </si>
  <si>
    <t>Formato PBRRREP714</t>
  </si>
  <si>
    <t>Persona física o moral del sector comercial</t>
  </si>
  <si>
    <t xml:space="preserve">Solicitud de apoyo </t>
  </si>
  <si>
    <t>Analisis de acuerdo a la solicitud de apoyo e impactos generados</t>
  </si>
  <si>
    <t>Variable</t>
  </si>
  <si>
    <t xml:space="preserve">Interponer queja ante Función Pública </t>
  </si>
  <si>
    <t>Contratos, y convenios celebrados</t>
  </si>
  <si>
    <t>Aplicación según, sea aplicable</t>
  </si>
  <si>
    <t>Programas Anual de Evaluación PAE, 2018</t>
  </si>
  <si>
    <t>Secretaría de Hacienda</t>
  </si>
  <si>
    <t xml:space="preserve">sin informacion </t>
  </si>
  <si>
    <t>http://chihuahua.com.mx/Transparencia/PDF/COMERCIO/beneficiarios.xlsx</t>
  </si>
  <si>
    <t xml:space="preserve">Contribuir en incrementar la generación, crecimiento y competitividad de las y los empresarios de Mipymes comerciales a traves de acrecentar su esperanza de vida </t>
  </si>
  <si>
    <t xml:space="preserve">Las y los empresarios de Mipymes comerciales acrecentan la esperanza de vida de sus empresas </t>
  </si>
  <si>
    <t>Contribuir en incrementar la generación, crecimiento y competitividad de las y los empresarios de mipymes comerciales a traves de acrecentar su esperanza de vida</t>
  </si>
  <si>
    <t>Variación porcentual de empresas del sector comercial registradas</t>
  </si>
  <si>
    <t>(ESCRT/ESCRT1)-1)*100</t>
  </si>
  <si>
    <t>Variación porcentual</t>
  </si>
  <si>
    <t>Anual</t>
  </si>
  <si>
    <t>PRBRREP365,PBREREP367</t>
  </si>
  <si>
    <t>http://www.chihuahua.com.mx/SitioSecretariaEconomia/pbr/EVALUACION%20DE%20DISEÑO%20DE%20PROGRAMAS%20PRESUPUESTALES/ANEXO%201-1401000-Fomento%20al%20Desarrollo%20Comercial.pdf</t>
  </si>
  <si>
    <t>Dirección de Gestión Estratégica y Eficacia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</si>
</sst>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5" fillId="0" borderId="0" xfId="1" applyFon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 applyAlignment="1" applyProtection="1"/>
    <xf numFmtId="0" fontId="3" fillId="0" borderId="0" xfId="1" applyFont="1" applyAlignment="1"/>
    <xf numFmtId="3" fontId="0" fillId="0" borderId="0" xfId="0" applyNumberFormat="1" applyFont="1" applyAlignment="1"/>
    <xf numFmtId="4" fontId="0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rascon/Documents/TRANSPARENCIA/INFORMES%20TRIMESTRALES/A&#209;O%202017/4to%20Trimestre/Formato%20XV-A.Programas%20de%20subsidios,%20est&#237;mulos%20y%20apoyos.(Miner&#237;a)2do.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1376"/>
      <sheetName val="Tabla 221375"/>
      <sheetName val="hidden_Tabla_221375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com.mx/SitioSecretariaEconomia/PBR.ASPX" TargetMode="External"/><Relationship Id="rId2" Type="http://schemas.openxmlformats.org/officeDocument/2006/relationships/hyperlink" Target="http://www.chihuahua.com.mx/SitioSecretariaEconomia/PBR.ASPX" TargetMode="External"/><Relationship Id="rId1" Type="http://schemas.openxmlformats.org/officeDocument/2006/relationships/hyperlink" Target="http://www.chihuahua.com.mx/SitioSecretariaEconomia/PBR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hihuahua.com.mx/Transparencia/PDF/COMERCIO/beneficiarios.xlsx" TargetMode="External"/><Relationship Id="rId4" Type="http://schemas.openxmlformats.org/officeDocument/2006/relationships/hyperlink" Target="http://www.chihuahua.com.mx/SitioSecretariaEconomia/PBR.ASP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ihuahua.com.mx/SitioSecretariaEconomia/pbr/EVALUACION%20DE%20DISE&#209;O%20DE%20PROGRAMAS%20PRESUPUESTALES/ANEXO%201-1401000-Fomento%20al%20Desarrollo%20Comercial.pdf" TargetMode="External"/><Relationship Id="rId1" Type="http://schemas.openxmlformats.org/officeDocument/2006/relationships/hyperlink" Target="http://www.chihuahua.com.mx/SitioSecretariaEconomia/PB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C15" sqref="C15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2" customFormat="1" x14ac:dyDescent="0.3">
      <c r="A8" s="12">
        <v>2019</v>
      </c>
      <c r="B8" s="13">
        <v>43466</v>
      </c>
      <c r="C8" s="13">
        <v>43555</v>
      </c>
      <c r="I8" s="14"/>
      <c r="L8" s="13"/>
      <c r="M8" s="13"/>
      <c r="N8" s="14"/>
      <c r="Q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P8" s="15"/>
      <c r="AS8" s="14" t="s">
        <v>160</v>
      </c>
      <c r="AT8" s="13">
        <v>43570</v>
      </c>
      <c r="AU8" s="13">
        <v>43555</v>
      </c>
      <c r="AV8" s="12" t="s">
        <v>161</v>
      </c>
    </row>
    <row r="9" spans="1:48" s="12" customFormat="1" x14ac:dyDescent="0.3">
      <c r="A9" s="12">
        <v>2019</v>
      </c>
      <c r="B9" s="13">
        <v>43466</v>
      </c>
      <c r="C9" s="13">
        <v>43555</v>
      </c>
      <c r="AS9" s="12" t="s">
        <v>162</v>
      </c>
      <c r="AT9" s="13">
        <v>43577</v>
      </c>
      <c r="AU9" s="13">
        <v>43555</v>
      </c>
      <c r="AV9" s="12" t="s">
        <v>163</v>
      </c>
    </row>
    <row r="10" spans="1:48" s="12" customFormat="1" x14ac:dyDescent="0.3">
      <c r="A10" s="12">
        <v>2019</v>
      </c>
      <c r="B10" s="13">
        <v>43466</v>
      </c>
      <c r="C10" s="13">
        <v>43555</v>
      </c>
      <c r="AS10" s="12" t="s">
        <v>164</v>
      </c>
      <c r="AT10" s="13">
        <v>43577</v>
      </c>
      <c r="AU10" s="13">
        <v>43555</v>
      </c>
      <c r="AV10" s="12" t="s">
        <v>165</v>
      </c>
    </row>
    <row r="11" spans="1:48" s="12" customFormat="1" x14ac:dyDescent="0.3">
      <c r="A11" s="12">
        <v>2019</v>
      </c>
      <c r="B11" s="13">
        <v>43466</v>
      </c>
      <c r="C11" s="13">
        <v>43555</v>
      </c>
      <c r="D11" s="12" t="s">
        <v>117</v>
      </c>
      <c r="E11" s="12" t="s">
        <v>166</v>
      </c>
      <c r="F11" s="12" t="s">
        <v>120</v>
      </c>
      <c r="G11" s="12" t="s">
        <v>167</v>
      </c>
      <c r="H11" s="12" t="s">
        <v>168</v>
      </c>
      <c r="I11" s="12" t="s">
        <v>169</v>
      </c>
      <c r="J11" s="15" t="s">
        <v>170</v>
      </c>
      <c r="K11" s="12" t="s">
        <v>119</v>
      </c>
      <c r="L11" s="13">
        <v>43466</v>
      </c>
      <c r="M11" s="13">
        <v>43830</v>
      </c>
      <c r="N11" s="12" t="s">
        <v>171</v>
      </c>
      <c r="O11" s="12">
        <v>2</v>
      </c>
      <c r="P11" s="16">
        <v>25395</v>
      </c>
      <c r="Q11" s="12" t="s">
        <v>172</v>
      </c>
      <c r="R11" s="16">
        <v>11400000</v>
      </c>
      <c r="S11" s="12">
        <v>10705299.199999999</v>
      </c>
      <c r="T11" s="12">
        <v>694700.8</v>
      </c>
      <c r="U11" s="12">
        <v>0</v>
      </c>
      <c r="V11" s="12">
        <v>0</v>
      </c>
      <c r="X11" s="15" t="s">
        <v>170</v>
      </c>
      <c r="Y11" s="12" t="s">
        <v>173</v>
      </c>
      <c r="Z11" s="12" t="s">
        <v>174</v>
      </c>
      <c r="AA11" s="12" t="s">
        <v>175</v>
      </c>
      <c r="AB11" s="17" t="s">
        <v>176</v>
      </c>
      <c r="AC11" s="12" t="s">
        <v>177</v>
      </c>
      <c r="AD11" s="12" t="s">
        <v>178</v>
      </c>
      <c r="AE11" s="12" t="s">
        <v>179</v>
      </c>
      <c r="AF11" s="13">
        <v>43555</v>
      </c>
      <c r="AG11" s="12" t="s">
        <v>180</v>
      </c>
      <c r="AH11" s="12" t="s">
        <v>181</v>
      </c>
      <c r="AI11" s="15" t="s">
        <v>170</v>
      </c>
      <c r="AJ11" s="15" t="s">
        <v>170</v>
      </c>
      <c r="AK11" s="12">
        <v>2</v>
      </c>
      <c r="AL11" s="12" t="s">
        <v>182</v>
      </c>
      <c r="AQ11" s="12">
        <v>2</v>
      </c>
      <c r="AR11" s="15" t="s">
        <v>183</v>
      </c>
      <c r="AS11" s="12" t="s">
        <v>168</v>
      </c>
      <c r="AT11" s="13">
        <v>43577</v>
      </c>
      <c r="AU11" s="13">
        <v>43555</v>
      </c>
    </row>
    <row r="12" spans="1:48" s="12" customFormat="1" x14ac:dyDescent="0.3">
      <c r="A12" s="12">
        <v>2019</v>
      </c>
      <c r="B12" s="13">
        <v>43466</v>
      </c>
      <c r="C12" s="13">
        <v>43555</v>
      </c>
      <c r="L12" s="13">
        <v>43466</v>
      </c>
      <c r="M12" s="13">
        <v>43830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AA12" s="12">
        <v>0</v>
      </c>
      <c r="AB12" s="12">
        <v>0</v>
      </c>
      <c r="AF12" s="13">
        <v>43465</v>
      </c>
      <c r="AS12" s="12" t="s">
        <v>193</v>
      </c>
      <c r="AT12" s="13">
        <v>43577</v>
      </c>
      <c r="AU12" s="13">
        <v>43466</v>
      </c>
      <c r="AV12" s="12" t="s">
        <v>163</v>
      </c>
    </row>
    <row r="13" spans="1:48" x14ac:dyDescent="0.3">
      <c r="B13" s="3"/>
      <c r="C13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8:AO201">
      <formula1>Hidden_540</formula1>
    </dataValidation>
  </dataValidations>
  <hyperlinks>
    <hyperlink ref="X11" r:id="rId1"/>
    <hyperlink ref="AI11" r:id="rId2"/>
    <hyperlink ref="AJ11" r:id="rId3"/>
    <hyperlink ref="J11" r:id="rId4"/>
    <hyperlink ref="AR11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5" customFormat="1" x14ac:dyDescent="0.3">
      <c r="A4" s="5">
        <v>2</v>
      </c>
      <c r="B4" s="7" t="s">
        <v>170</v>
      </c>
      <c r="C4" s="8" t="s">
        <v>192</v>
      </c>
      <c r="D4" s="6">
        <v>43096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4" customFormat="1" x14ac:dyDescent="0.3">
      <c r="A4" s="4">
        <v>2</v>
      </c>
      <c r="B4" s="4" t="s">
        <v>184</v>
      </c>
      <c r="C4" s="4" t="s">
        <v>185</v>
      </c>
      <c r="D4" s="4" t="s">
        <v>131</v>
      </c>
      <c r="E4" s="4">
        <v>25395</v>
      </c>
    </row>
  </sheetData>
  <dataValidations count="1">
    <dataValidation type="list" allowBlank="1" showErrorMessage="1" sqref="D7:D201 D4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5" customFormat="1" ht="13.2" x14ac:dyDescent="0.25">
      <c r="A4" s="5">
        <v>2</v>
      </c>
      <c r="B4" s="5" t="s">
        <v>186</v>
      </c>
      <c r="C4" s="5" t="s">
        <v>187</v>
      </c>
      <c r="D4" s="5" t="s">
        <v>188</v>
      </c>
      <c r="E4" s="5" t="s">
        <v>189</v>
      </c>
      <c r="F4" s="5" t="s">
        <v>151</v>
      </c>
      <c r="G4" s="5" t="s">
        <v>190</v>
      </c>
      <c r="H4" s="5" t="s">
        <v>191</v>
      </c>
      <c r="I4" s="5" t="s">
        <v>171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2018-04-03T16:59:19Z</dcterms:created>
  <dcterms:modified xsi:type="dcterms:W3CDTF">2019-04-30T18:57:15Z</dcterms:modified>
</cp:coreProperties>
</file>